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<sst xmlns="http://schemas.openxmlformats.org/spreadsheetml/2006/main" count="339" uniqueCount="219">
  <si>
    <t>State</t>
  </si>
  <si>
    <t>District</t>
  </si>
  <si>
    <t>Disability </t>
  </si>
  <si>
    <t xml:space="preserve">Address </t>
  </si>
  <si>
    <t>Contact Number</t>
  </si>
  <si>
    <t xml:space="preserve">Source Link  </t>
  </si>
  <si>
    <t xml:space="preserve">  Medical Facility Type</t>
  </si>
  <si>
    <t>Blindness</t>
  </si>
  <si>
    <t>Low-vision</t>
  </si>
  <si>
    <t>Hearing Impairment</t>
  </si>
  <si>
    <t>Locomotor Disability</t>
  </si>
  <si>
    <t>Dwarfism</t>
  </si>
  <si>
    <t>Intellectual Disability</t>
  </si>
  <si>
    <t>Mental Illness</t>
  </si>
  <si>
    <t>Autism Spectrum Disorder</t>
  </si>
  <si>
    <t>Cerebral Palsy</t>
  </si>
  <si>
    <t>Muscular Dystrophy</t>
  </si>
  <si>
    <t>Chronic Neurological Conditions</t>
  </si>
  <si>
    <t xml:space="preserve"> Specific Learning Disabilities</t>
  </si>
  <si>
    <t>Multiple Sclerosis</t>
  </si>
  <si>
    <t>Speech and Language Disability</t>
  </si>
  <si>
    <t>Thalassemia</t>
  </si>
  <si>
    <t>Hemophilia</t>
  </si>
  <si>
    <t>Sickle Cell Disease</t>
  </si>
  <si>
    <t>Multiple Disabilities including Deaf-blindness</t>
  </si>
  <si>
    <t>Acid Attack Victims</t>
  </si>
  <si>
    <t>Parkinson’s disease</t>
  </si>
  <si>
    <t>Leprosy Cured Persons</t>
  </si>
  <si>
    <t xml:space="preserve">Dr.Agarwals Eye Hospital, Port Blair
</t>
  </si>
  <si>
    <t>32/4, RGT Rd, near Radha Govind Temple, Shadipur, Port Blair, Andaman and Nicobar Islands 744106</t>
  </si>
  <si>
    <t>099320 80062</t>
  </si>
  <si>
    <t>http://www.dragarwal.com/</t>
  </si>
  <si>
    <t>Port Blair</t>
  </si>
  <si>
    <t xml:space="preserve">Andaman and Nicobar </t>
  </si>
  <si>
    <t>NEUROGEN BRAIN &amp; SPINE INSTITUTE STEM ASIA HOSPITAL AND RESEARCH CENTRE</t>
  </si>
  <si>
    <t>Plot no. 19, Sector no. 40, Next to Sea Woods Grand Central Station (W), Opp.Konkan Rail Vihar, Off. Palm beach road, Nerul (west), Navi Mumbai - 400706. Maharashtra. India.</t>
  </si>
  <si>
    <t>9920 200 400</t>
  </si>
  <si>
    <t>https://www.neurogenbsi.com/contact-us</t>
  </si>
  <si>
    <t xml:space="preserve">Mumbai </t>
  </si>
  <si>
    <t>Maharashtra</t>
  </si>
  <si>
    <t>182C / 350A, Tagore Town, Allahabad, U.P-211002, India</t>
  </si>
  <si>
    <t>Uttar Pradesh</t>
  </si>
  <si>
    <t>Allahabad</t>
  </si>
  <si>
    <t>Near Dollygunj Junction, Port Blair, South Andaman, Andaman &amp; Nicobar Islands – 744103</t>
  </si>
  <si>
    <t>9932 084868</t>
  </si>
  <si>
    <t>http://www.chakrabortyhospitalportblair.com/contact-us/</t>
  </si>
  <si>
    <t>Chakraborty Hospital</t>
  </si>
  <si>
    <t xml:space="preserve"> Port Blair</t>
  </si>
  <si>
    <t>Center Name</t>
  </si>
  <si>
    <t>Retina,Cataract, Laser Correction, Glaucoma, Squint , Paediatric Ophthalmology, Cornea &amp; Refractive, Neuro Ophthalmology, Uvea, Orbit &amp; Oculoplasty</t>
  </si>
  <si>
    <t>NEUROLOGY UNIT - EEG</t>
  </si>
  <si>
    <t>CATARACT, CORNEA, GLAUCOMA,LASIK, OCULAR ONCOLOGY, ORBIT &amp; OCULOPLASTY, PAEDIATRIC OPHTHALMOLOGY, UVEA, VISION THERAPY, VITREO-RETINA</t>
  </si>
  <si>
    <t>NATIONAL HIGHWAY NO.8, MOGAR, ANAND – 388340</t>
  </si>
  <si>
    <t>02692 280450/60, 9099045217</t>
  </si>
  <si>
    <t>Sankara Eye Foundation India</t>
  </si>
  <si>
    <t xml:space="preserve">ANAND </t>
  </si>
  <si>
    <t>Gujarat</t>
  </si>
  <si>
    <t>https://www.sankaraeye.com/social-impact/outreach/maitri/</t>
  </si>
  <si>
    <t>BANGALORE</t>
  </si>
  <si>
    <t>VARTHUR MAIN ROAD,KUNDALAHALLI GATE,
BANGALORE – 560037</t>
  </si>
  <si>
    <t>080-28542727/28 9739270477</t>
  </si>
  <si>
    <t>https://www.sankaraeye.com/contact/</t>
  </si>
  <si>
    <t>SATHY ROAD, SIVANANDAPURAM, COIMBATORE – 641035</t>
  </si>
  <si>
    <t>0422 – 2666450, 4236789
MOB – 9942426000</t>
  </si>
  <si>
    <t>COIMBATORE</t>
  </si>
  <si>
    <t>Karnataka</t>
  </si>
  <si>
    <t>Tamil Nadu</t>
  </si>
  <si>
    <t>VIJAYAWADA EXPRESSWAY, PEDAKAKANI, GUNTUR – 522 509</t>
  </si>
  <si>
    <t>0863 – 2347800
MOB – 9666677504</t>
  </si>
  <si>
    <t>Blindness / Low-vision</t>
  </si>
  <si>
    <t>GUNTUR</t>
  </si>
  <si>
    <t>Andhra Pradesh</t>
  </si>
  <si>
    <t>PLOT NO: 6, SECTOR 6,NEAR CINESTAR CINEMA, CENTRAL SPINE, VIDHYADHAR NAGAR, JAIPUR</t>
  </si>
  <si>
    <t>0141 – 2256900 , Mobile : +91-91664 33387</t>
  </si>
  <si>
    <t>JAIPUR</t>
  </si>
  <si>
    <t>Rajasthan</t>
  </si>
  <si>
    <t>VILLAGE PANAU PURWA, AMILIHA, POST TATIYAGANJ, KANPUR NAGAR – 209217 UTTAR PRADESH</t>
  </si>
  <si>
    <t xml:space="preserve">KANPUR  </t>
  </si>
  <si>
    <t>0511-2282450, 2282451
MOBILE – 80049 38219</t>
  </si>
  <si>
    <t>sankaraeye.com/contact/</t>
  </si>
  <si>
    <t>KUNNUR PO, SRIVILLIPUTHUR TALUK, VIRUDHUNAGAR DIST, KRISHNANKOIL – 626190</t>
  </si>
  <si>
    <t>KRISHNANKOIL</t>
  </si>
  <si>
    <t>04563–289029
MOB – +91 9965 511183</t>
  </si>
  <si>
    <t>VIPUL WORLD, VILLAGE BHANOHAR, POST DHAKA NEAR WADI HAVELI LUDHIANA, FEROZEPUR ROAD LUDHIANA – 141 101.</t>
  </si>
  <si>
    <t>LUDHIANA</t>
  </si>
  <si>
    <t>0161 -2881123 / 24
MOB – 8725000279</t>
  </si>
  <si>
    <t>Punjab</t>
  </si>
  <si>
    <t>THIRTHAHALLI ROAD, HARAKERE, SHIMOGA – 577202</t>
  </si>
  <si>
    <t>SHIMOGA</t>
  </si>
  <si>
    <t>08182 – 222099/100
MOB – 9008500116</t>
  </si>
  <si>
    <t>SCHEME NO 74C, VIJAY NAGAR, INDORE, MADHYA PRADESH 452010</t>
  </si>
  <si>
    <t>0731-4744747
MOB – 9854598445</t>
  </si>
  <si>
    <t>Indore</t>
  </si>
  <si>
    <t>Madhya Pradesh</t>
  </si>
  <si>
    <t>Leprosy Mission Trust India</t>
  </si>
  <si>
    <t>CNI Bhavan
16, Pandit Pant Marg
New Delhi – 110 001</t>
  </si>
  <si>
    <t>(0) 11 4353 3300</t>
  </si>
  <si>
    <t>https://www.leprosymission.in/contact-us/</t>
  </si>
  <si>
    <t>Leprosy and other NTDs</t>
  </si>
  <si>
    <t>New Delhi</t>
  </si>
  <si>
    <t>Gleneagles Global Hospitals</t>
  </si>
  <si>
    <t>https://www.gleneaglesglobalhospitals.com/general-medicine-diseases-treatments-mumbai-parel/leprosy</t>
  </si>
  <si>
    <t>1800 123 111 11</t>
  </si>
  <si>
    <t>AWARE GLENEAGLES GLOBAL HOSPITALS, L.B. NAGAR, HYDERABAD</t>
  </si>
  <si>
    <t>040 2411 1111, 9100606111</t>
  </si>
  <si>
    <t>Sagar Road, LB Nagar, Hyderabad - 500 035, Telangana</t>
  </si>
  <si>
    <t>Telangana</t>
  </si>
  <si>
    <t>HYDERABAD</t>
  </si>
  <si>
    <t>6-1-1070/1 to 4, Lakdi-ka-pul, Hyderabad - 500 004, Telangana</t>
  </si>
  <si>
    <t>LEPROSY</t>
  </si>
  <si>
    <t xml:space="preserve"> </t>
  </si>
  <si>
    <t xml:space="preserve">Apollo Health City </t>
  </si>
  <si>
    <t>Jubilee Hills,
Hyderabad – 500 033, Telangana State, India.</t>
  </si>
  <si>
    <t>040-2360 7777 / 5555 / 2000</t>
  </si>
  <si>
    <t>https://hyderabad.apollohospitals.com/deaf-free-telangana/</t>
  </si>
  <si>
    <t>paediatric eye disorders, retinal &amp; corneal diseases, eye injuries and  eye plasty and cosmetic procedures</t>
  </si>
  <si>
    <t>https://hyderabad.apollohospitals.com/eye-overview/</t>
  </si>
  <si>
    <t>hearing disorders, snoring and sleep apnoea, ENT allergy problems, salivary gland diseases and voice disorders.</t>
  </si>
  <si>
    <t>http://www.aiipmr.gov.in/</t>
  </si>
  <si>
    <t xml:space="preserve">All Medical Rehabilitation Services for persons with Locomotor Disability are offered under one roof </t>
  </si>
  <si>
    <t>Haji Ali, Keshavrao Khadye Marg, Haji Ali Government Colony, Mahalakshmi, Mumbai, Maharashtra 400034</t>
  </si>
  <si>
    <t>All India Institute of Physical Medicine and Rehabilitation</t>
  </si>
  <si>
    <t>022 2353 2737</t>
  </si>
  <si>
    <t>Mumbai</t>
  </si>
  <si>
    <t>Dwarfism, Constitutional Short Stature Treatment</t>
  </si>
  <si>
    <t>Kamalnayan Bajaj Hospital</t>
  </si>
  <si>
    <t>Beed Bypass Road, Aurangabad-431005, Maharashtra, India</t>
  </si>
  <si>
    <t>Aurangabad</t>
  </si>
  <si>
    <t>https://www.indiamart.com/proddetail/dwarfism-constitutional-short-stature-treatment-7788013073.html</t>
  </si>
  <si>
    <t>Neuro-Developmental Therapy, Sensory Integration Therapy,Physiotherapy,Speech Therapy,Special Education, Occupational Therapy, Psychological Counseling</t>
  </si>
  <si>
    <t>Kirubai Physio &amp; Rehabilitation's Center</t>
  </si>
  <si>
    <t>Kirubai Complex, No. 37/5, Ponnan Kinaru Street, Near Karvari Hospital, Near Villivakkam Registrar Office, Chennai-600049, Tamil Nadu, India</t>
  </si>
  <si>
    <t>Chennai</t>
  </si>
  <si>
    <t>https://www.indiamart.com/kirubai-physio-rehabilitaion/enquiry.html</t>
  </si>
  <si>
    <t xml:space="preserve">PsyCare NeuroPsychiatry Care Center
</t>
  </si>
  <si>
    <t xml:space="preserve">Plot No. 52, Pocket 2, Jasola Vihar, New Delhi, Delhi 110025
</t>
  </si>
  <si>
    <t>011 4019 0801</t>
  </si>
  <si>
    <t>https://www.psycare.in/</t>
  </si>
  <si>
    <t>Multiple treatments related  mental illness</t>
  </si>
  <si>
    <t>Stem Cell TherapyABA TherapyPhysiotherapyOccupational TherapyAquatic TherapySpinal Cord Injury walking trackSensory IntegrationSpeech TherapyPsychological InterventionSpecial EducationArt-based TherapyDiet counsellingGroup Therapy/
Motivational workshop</t>
  </si>
  <si>
    <t>Trishla Foundation Cerebral Palsy &amp; pediatric Orthopedic Treatment Center</t>
  </si>
  <si>
    <t>https://www.trishlafoundation.com/</t>
  </si>
  <si>
    <t xml:space="preserve"> CP children will get an assessment, treatment, rehabilitation, early education and temporary stay of parents all at one place. CP village is a total rehabilitation home so that children with CP can learn to lead normal lives.</t>
  </si>
  <si>
    <t>National Institute of Mental Health and Neuro Sciences (NIMHANS)</t>
  </si>
  <si>
    <t>Hosur Road / Marigowda Road, (Lakkasandra, Wilson Garden)
Bangalore – 560029
Karnataka, India.</t>
  </si>
  <si>
    <t>Neurosurgery, Neorology</t>
  </si>
  <si>
    <t>https://nimhans.ac.in/neurosurgery-2/units-and-opd-schedule-neurosurgery/</t>
  </si>
  <si>
    <r>
      <t xml:space="preserve">080 - 26995000 </t>
    </r>
    <r>
      <rPr>
        <b/>
        <sz val="11"/>
        <color theme="1"/>
        <rFont val="Calibri"/>
        <family val="2"/>
        <scheme val="minor"/>
      </rPr>
      <t>080 - 26995530</t>
    </r>
  </si>
  <si>
    <t>Muscular Dystrophy Treatment, Paralysis Treament, Cerebral Palsy</t>
  </si>
  <si>
    <t>No 56/D, Kallidaikurichi Main Road Karambai, Kallidaikurichi, Tirunelveli - 627416</t>
  </si>
  <si>
    <t xml:space="preserve"> 9629484563, 8608622006</t>
  </si>
  <si>
    <t>http://musculardystrophytreatment.in/treatments.html</t>
  </si>
  <si>
    <t>Mayopathys Home</t>
  </si>
  <si>
    <t>Tirunelveli</t>
  </si>
  <si>
    <t>Neurology</t>
  </si>
  <si>
    <t>Narayana Multispeciality Hospital, Ahmedabad</t>
  </si>
  <si>
    <t>Nr. Chakudiya Mahadev, Rakhial Cross Road , Opp. Rakhial Police Station, Rakhial
Ahmedabad, Gujarat - 380023</t>
  </si>
  <si>
    <t>Ahmedabad</t>
  </si>
  <si>
    <t>186 0208 0208  787 810 0900</t>
  </si>
  <si>
    <t>https://www.narayanahealth.org/hospitals/ahmedabad/narayana-multispeciality-hospital-ahmedabad</t>
  </si>
  <si>
    <t xml:space="preserve">Stroke, Brain Haemorrhage, Backache, Spinal Disorders, Neuro-Oncology, Epilepsy And Other Neurological Ailments. </t>
  </si>
  <si>
    <t>BLK Super Speciality Hospital Pusa Road, New Delhi -110005</t>
  </si>
  <si>
    <t xml:space="preserve">BLK Super Speciality Hospital  </t>
  </si>
  <si>
    <t xml:space="preserve"> 011-30403040</t>
  </si>
  <si>
    <t>https://www.blkhospital.com/centre-for-neurosciences</t>
  </si>
  <si>
    <t>Cadabam’s Hospitals</t>
  </si>
  <si>
    <t>No.280, 15th Cross, 5th Phase,
JP Nagar, Bangalore – 560 078, India</t>
  </si>
  <si>
    <t xml:space="preserve"> 97414 76476, +91 7353226622</t>
  </si>
  <si>
    <t>https://www.cadabamshospitals.com/patient-care/specific-learning-disability/</t>
  </si>
  <si>
    <t>Counselling
Biofeedback Therapy
Cognitive behaviour therapy
Counselling one-on-one/ Individual Counseling
EAP
Direct Cranial Stimulation
ECT
Neuro Rehab
Family therapy
Group Therapy
Home Counseling
Mindfulness
Neurofeedback
Online Counselling
Psychotherapy
Psychometric assessments &amp; diagnosis
rTMS Treatment
REBT Therapy
School Wellness Programs
Stress Treatment</t>
  </si>
  <si>
    <t>Ayush Prana Center for Multiple Sclerosis</t>
  </si>
  <si>
    <t xml:space="preserve"> Illithode, Ayush Prana Rd, Kerala 683587</t>
  </si>
  <si>
    <t>080861 51111</t>
  </si>
  <si>
    <t>https://www.google.com/search?rlz=1C1CHBD_enIN841IN841&amp;biw=1366&amp;bih=608&amp;sxsrf=ALeKk03tSRiOuhmikRlp60ZmHI89KyYRSQ%3A1597312805425&amp;ei=JQ81X4jLGa7ez7sPy-OV4Ak&amp;q=Multiple+Sclerosis+medical+treatment+facility+center+hospital+in+india&amp;oq=Multiple+Sclerosis+medical+treatment+facility+center+hospital+in+india&amp;gs_lcp=CgZwc3ktYWIQA1Dl2wlYyd0JYJjeCWgAcAB4AIABxQGIAcUBkgEDMC4xmAEAoAECoAEBqgEHZ3dzLXdpesABAQ&amp;sclient=psy-ab&amp;ved=0ahUKEwjI8fLy9ZfrAhUu73MBHctxBZwQ4dUDCAw&amp;uact=5</t>
  </si>
  <si>
    <t>INDIA STAMMERING CARE CENTRE</t>
  </si>
  <si>
    <t>Road No.- 5, Road Number 1, Ashiana - Digha Rd, Patna, Bihar 800024</t>
  </si>
  <si>
    <t>Patna</t>
  </si>
  <si>
    <t>Bihar</t>
  </si>
  <si>
    <t>Yoga , Counslling</t>
  </si>
  <si>
    <t>Kerala</t>
  </si>
  <si>
    <t xml:space="preserve"> Illithode</t>
  </si>
  <si>
    <t>https://www.msayurveda.com/facilities-services/accommodation</t>
  </si>
  <si>
    <t>https://www.google.com/search?rlz=1C1CHBD_enIN841IN841&amp;biw=1366&amp;bih=608&amp;sxsrf=ALeKk0367P0RRI-gzFi_EdKl1TnM80VIIg:1597313043014&amp;ei=xQ81X-amOtTIyAOk85jYBg&amp;q=Speech%20and%20Language%20Disability%20medical%20treatment%20facility%20center%20hospital%20in%20india&amp;oq=Speech+and+Language+Disability+medical+treatment+facility+center+hospital+in+india&amp;gs_lcp=CgZwc3ktYWIQA1DqxwRY4soEYKHOBGgAcAB4AIABqwGIAdMCkgEDMC4ymAEAoAECoAEBqgEHZ3dzLXdpesABAQ&amp;sclient=psy-ab&amp;ved=2ahUKEwiw9Zfk9pfrAhVEcCsKHeU7DGsQvS4wAnoECAwQQg&amp;uact=5&amp;npsic=0&amp;rflfq=1&amp;rlha=0&amp;rllag=17608761,80799632,998825&amp;tbm=lcl&amp;rldimm=454016989442305206&amp;lqi=ClJTcGVlY2ggYW5kIExhbmd1YWdlIERpc2FiaWxpdHkgbWVkaWNhbCB0cmVhdG1lbnQgZmFjaWxpdHkgY2VudGVyIGhvc3BpdGFsIGluIGluZGlhWp8BCklzcGVlY2ggYW5kIGxhbmd1YWdlIGRpc2FiaWxpdHkgbWVkaWNhbCB0cmVhdG1lbnQgZmFjaWxpdHkgY2VudGVyIGhvc3BpdGFsIlJzcGVlY2ggYW5kIGxhbmd1YWdlIGRpc2FiaWxpdHkgbWVkaWNhbCB0cmVhdG1lbnQgZmFjaWxpdHkgY2VudGVyIGhvc3BpdGFsIGluIGluZGlh&amp;rldoc=1&amp;tbs=lrf:!1m4!1u3!2m2!3m1!1e1!1m4!1u2!2m2!2m1!1e1!2m1!1e2!2m1!1e3!3sIAE,lf:1,lf_ui:2&amp;rlst=f#rlfi=hd:;si:454016989442305206,l,ClJTcGVlY2ggYW5kIExhbmd1YWdlIERpc2FiaWxpdHkgbWVkaWNhbCB0cmVhdG1lbnQgZmFjaWxpdHkgY2VudGVyIGhvc3BpdGFsIGluIGluZGlhWp8BCklzcGVlY2ggYW5kIGxhbmd1YWdlIGRpc2FiaWxpdHkgbWVkaWNhbCB0cmVhdG1lbnQgZmFjaWxpdHkgY2VudGVyIGhvc3BpdGFsIlJzcGVlY2ggYW5kIGxhbmd1YWdlIGRpc2FiaWxpdHkgbWVkaWNhbCB0cmVhdG1lbnQgZmFjaWxpdHkgY2VudGVyIGhvc3BpdGFsIGluIGluZGlh;mv:[[29.8110213,85.8258006],[8.4507066,72.07106310000002]];tbs:lrf:!1m4!1u3!2m2!3m1!1e1!1m4!1u2!2m2!2m1!1e1!2m1!1e2!2m1!1e3!3sIAE,lf:1,lf_ui:2</t>
  </si>
  <si>
    <t>86513 24365</t>
  </si>
  <si>
    <t>Fortis Hospital Bangalore</t>
  </si>
  <si>
    <t xml:space="preserve"> latest time-tested Factor Replacement Therapy Treatment for Hemophilia A &amp;B</t>
  </si>
  <si>
    <t>https://fortisbangalore.com/speciality/best-hemophilia-treatment-hospital-bangalore</t>
  </si>
  <si>
    <t>Thalassemia and Sickle Cell Society</t>
  </si>
  <si>
    <t>Charak Palika Hospital</t>
  </si>
  <si>
    <t>: C 7 Ln, Moti Bagh 1, Block F, Moti Bagh, New Delhi, Delhi 110021</t>
  </si>
  <si>
    <t>011 2611 7879</t>
  </si>
  <si>
    <t>https://www.google.com/search?q=Charak+Palika+Hospital&amp;rlz=1C1CHBD_enIN841IN841&amp;oq=Charak+Palika+Hospital&amp;aqs=chrome..69i57.77j0j7&amp;sourceid=chrome&amp;ie=UTF-8</t>
  </si>
  <si>
    <t>Door No. 8-13-95/1/C, Opp Lane to National Police Academy Raghavendra Colony, Shivarampally, Rajendranagar mandal, Hyderabad, Telangana 500052</t>
  </si>
  <si>
    <t xml:space="preserve"> 040 2988 5658</t>
  </si>
  <si>
    <t>https://www.tscsindia.org/</t>
  </si>
  <si>
    <t>Thalassemia  ,Bone Marrow Transplantation</t>
  </si>
  <si>
    <t>Hyderabad</t>
  </si>
  <si>
    <t xml:space="preserve"> Clinical treatment and prophylaxis ,Field and hospital based screening and counselling for patients and at-risk couples, and general education for patients and their families.The research interests of the Centre include examining the epidemiology of SCD in the area, tracking patient outcomes, and exploring alternative plant-based therapies to sickle cell management.</t>
  </si>
  <si>
    <t>Ashwini - Gudalur Adivasi Hospital</t>
  </si>
  <si>
    <t>10/147 G2,G3 Kothervayal Gudalur, The, Tamil Nadu 643212</t>
  </si>
  <si>
    <t>http://ashwini.org/new/contact-us/</t>
  </si>
  <si>
    <t>04262 261 645, 4262-263562</t>
  </si>
  <si>
    <t>Nilgiris</t>
  </si>
  <si>
    <t>https://www.meerfoundation.org/about</t>
  </si>
  <si>
    <t>info@meerfoundation.org</t>
  </si>
  <si>
    <t>BackStage, Plot No. 612, 15th Road, Junction of Ramkrishna Mission Road, Santacruz West, Mumbai, 400054</t>
  </si>
  <si>
    <t xml:space="preserve">NAB Kerala </t>
  </si>
  <si>
    <t>Manchadi Villa Ln, Plammoodu, Thiruvananthapuram, Kerala 695003</t>
  </si>
  <si>
    <t>Thiruvananthapuram</t>
  </si>
  <si>
    <t>0471 231 4267</t>
  </si>
  <si>
    <t>https://www.google.com/search?q=NAB+Kerala&amp;rlz=1C1CHBD_enIN841IN841&amp;oq=NAB+Kerala&amp;aqs=chrome..69i57j69i60.143j0j9&amp;sourceid=chrome&amp;ie=UTF-8</t>
  </si>
  <si>
    <t>http://www.nabkerala.org/</t>
  </si>
  <si>
    <t>Meer Foundation</t>
  </si>
  <si>
    <t>MEDICAL AID</t>
  </si>
  <si>
    <t>Exercise</t>
  </si>
  <si>
    <t xml:space="preserve">Kokilaben Dhirubhai Ambani Hospital and Medical Research Institute
</t>
  </si>
  <si>
    <t>Rao Saheb, Achutrao Patwardhan Marg, Four Bungalows, Andheri West, Mumbai, Maharashtra 400053</t>
  </si>
  <si>
    <t>022 3069 6969</t>
  </si>
  <si>
    <t>https://www.kokilabenhospital.com/departments/centresofexcellence/centrefor_neurosciences/parkinson_sdisease.html</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</si>
</sst>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11"/>
      <color rgb="FF222222"/>
      <name val="Calibri"/>
      <family val="2"/>
      <scheme val="minor"/>
    </font>
    <font>
      <u/>
      <sz val="11"/>
      <color theme="10"/>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0" fillId="0" borderId="0" xfId="0" applyAlignment="1">
      <alignment wrapText="1"/>
    </xf>
    <xf numFmtId="0" fontId="1" fillId="0" borderId="0" xfId="0" applyFont="1"/>
    <xf numFmtId="0" fontId="3" fillId="0" borderId="0" xfId="1" applyAlignment="1" applyProtection="1"/>
    <xf numFmtId="0" fontId="2" fillId="2" borderId="0" xfId="0" applyFont="1" applyFill="1"/>
    <xf numFmtId="0" fontId="2" fillId="2" borderId="0" xfId="0" applyFont="1" applyFill="1" applyAlignment="1">
      <alignment wrapText="1"/>
    </xf>
    <xf numFmtId="0" fontId="1" fillId="2" borderId="0" xfId="0" applyFont="1" applyFill="1"/>
    <xf numFmtId="0" fontId="0" fillId="0" borderId="0" xfId="0" applyAlignme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ankaraeye.com/contact/" TargetMode="External"/><Relationship Id="rId13" Type="http://schemas.openxmlformats.org/officeDocument/2006/relationships/hyperlink" Target="https://www.leprosymission.in/contact-us/" TargetMode="External"/><Relationship Id="rId18" Type="http://schemas.openxmlformats.org/officeDocument/2006/relationships/hyperlink" Target="http://www.aiipmr.gov.in/" TargetMode="External"/><Relationship Id="rId26" Type="http://schemas.openxmlformats.org/officeDocument/2006/relationships/hyperlink" Target="https://www.narayanahealth.org/hospitals/ahmedabad/narayana-multispeciality-hospital-ahmedabad" TargetMode="External"/><Relationship Id="rId39" Type="http://schemas.openxmlformats.org/officeDocument/2006/relationships/hyperlink" Target="https://www.kokilabenhospital.com/departments/centresofexcellence/centrefor_neurosciences/parkinson_sdisease.html" TargetMode="External"/><Relationship Id="rId3" Type="http://schemas.openxmlformats.org/officeDocument/2006/relationships/hyperlink" Target="http://www.chakrabortyhospitalportblair.com/contact-us/" TargetMode="External"/><Relationship Id="rId21" Type="http://schemas.openxmlformats.org/officeDocument/2006/relationships/hyperlink" Target="https://www.psycare.in/" TargetMode="External"/><Relationship Id="rId34" Type="http://schemas.openxmlformats.org/officeDocument/2006/relationships/hyperlink" Target="http://ashwini.org/new/contact-us/" TargetMode="External"/><Relationship Id="rId7" Type="http://schemas.openxmlformats.org/officeDocument/2006/relationships/hyperlink" Target="https://www.sankaraeye.com/contact/" TargetMode="External"/><Relationship Id="rId12" Type="http://schemas.openxmlformats.org/officeDocument/2006/relationships/hyperlink" Target="https://www.sankaraeye.com/contact/" TargetMode="External"/><Relationship Id="rId17" Type="http://schemas.openxmlformats.org/officeDocument/2006/relationships/hyperlink" Target="https://hyderabad.apollohospitals.com/eye-overview/" TargetMode="External"/><Relationship Id="rId25" Type="http://schemas.openxmlformats.org/officeDocument/2006/relationships/hyperlink" Target="http://musculardystrophytreatment.in/treatments.html" TargetMode="External"/><Relationship Id="rId33" Type="http://schemas.openxmlformats.org/officeDocument/2006/relationships/hyperlink" Target="https://www.tscsindia.org/" TargetMode="External"/><Relationship Id="rId38" Type="http://schemas.openxmlformats.org/officeDocument/2006/relationships/hyperlink" Target="http://www.nabkerala.org/" TargetMode="External"/><Relationship Id="rId2" Type="http://schemas.openxmlformats.org/officeDocument/2006/relationships/hyperlink" Target="http://www.dragarwal.com/" TargetMode="External"/><Relationship Id="rId16" Type="http://schemas.openxmlformats.org/officeDocument/2006/relationships/hyperlink" Target="https://hyderabad.apollohospitals.com/deaf-free-telangana/" TargetMode="External"/><Relationship Id="rId20" Type="http://schemas.openxmlformats.org/officeDocument/2006/relationships/hyperlink" Target="https://www.indiamart.com/kirubai-physio-rehabilitaion/enquiry.html" TargetMode="External"/><Relationship Id="rId29" Type="http://schemas.openxmlformats.org/officeDocument/2006/relationships/hyperlink" Target="https://www.google.com/search?rlz=1C1CHBD_enIN841IN841&amp;biw=1366&amp;bih=608&amp;sxsrf=ALeKk03tSRiOuhmikRlp60ZmHI89KyYRSQ%3A1597312805425&amp;ei=JQ81X4jLGa7ez7sPy-OV4Ak&amp;q=Multiple+Sclerosis+medical+treatment+facility+center+hospital+in+india&amp;oq=Multiple+Sclerosis+medical+treatment+facility+center+hospital+in+india&amp;gs_lcp=CgZwc3ktYWIQA1Dl2wlYyd0JYJjeCWgAcAB4AIABxQGIAcUBkgEDMC4xmAEAoAECoAEBqgEHZ3dzLXdpesABAQ&amp;sclient=psy-ab&amp;ved=0ahUKEwjI8fLy9ZfrAhUu73MBHctxBZwQ4dUDCAw&amp;uact=5" TargetMode="External"/><Relationship Id="rId1" Type="http://schemas.openxmlformats.org/officeDocument/2006/relationships/hyperlink" Target="http://www.dragarwal.com/" TargetMode="External"/><Relationship Id="rId6" Type="http://schemas.openxmlformats.org/officeDocument/2006/relationships/hyperlink" Target="https://www.sankaraeye.com/contact/" TargetMode="External"/><Relationship Id="rId11" Type="http://schemas.openxmlformats.org/officeDocument/2006/relationships/hyperlink" Target="https://www.sankaraeye.com/contact/" TargetMode="External"/><Relationship Id="rId24" Type="http://schemas.openxmlformats.org/officeDocument/2006/relationships/hyperlink" Target="https://nimhans.ac.in/neurosurgery-2/units-and-opd-schedule-neurosurgery/" TargetMode="External"/><Relationship Id="rId32" Type="http://schemas.openxmlformats.org/officeDocument/2006/relationships/hyperlink" Target="https://www.google.com/search?q=Charak+Palika+Hospital&amp;rlz=1C1CHBD_enIN841IN841&amp;oq=Charak+Palika+Hospital&amp;aqs=chrome..69i57.77j0j7&amp;sourceid=chrome&amp;ie=UTF-8" TargetMode="External"/><Relationship Id="rId37" Type="http://schemas.openxmlformats.org/officeDocument/2006/relationships/hyperlink" Target="https://www.google.com/search?q=NAB+Kerala&amp;rlz=1C1CHBD_enIN841IN841&amp;oq=NAB+Kerala&amp;aqs=chrome..69i57j69i60.143j0j9&amp;sourceid=chrome&amp;ie=UTF-8" TargetMode="External"/><Relationship Id="rId40" Type="http://schemas.openxmlformats.org/officeDocument/2006/relationships/printerSettings" Target="../printerSettings/printerSettings1.bin"/><Relationship Id="rId5" Type="http://schemas.openxmlformats.org/officeDocument/2006/relationships/hyperlink" Target="https://www.sankaraeye.com/social-impact/outreach/maitri/" TargetMode="External"/><Relationship Id="rId15" Type="http://schemas.openxmlformats.org/officeDocument/2006/relationships/hyperlink" Target="https://www.gleneaglesglobalhospitals.com/general-medicine-diseases-treatments-mumbai-parel/leprosy" TargetMode="External"/><Relationship Id="rId23" Type="http://schemas.openxmlformats.org/officeDocument/2006/relationships/hyperlink" Target="https://www.trishlafoundation.com/" TargetMode="External"/><Relationship Id="rId28" Type="http://schemas.openxmlformats.org/officeDocument/2006/relationships/hyperlink" Target="https://www.cadabamshospitals.com/patient-care/specific-learning-disability/" TargetMode="External"/><Relationship Id="rId36" Type="http://schemas.openxmlformats.org/officeDocument/2006/relationships/hyperlink" Target="mailto:info@meerfoundation.org" TargetMode="External"/><Relationship Id="rId10" Type="http://schemas.openxmlformats.org/officeDocument/2006/relationships/hyperlink" Target="https://www.sankaraeye.com/contact/" TargetMode="External"/><Relationship Id="rId19" Type="http://schemas.openxmlformats.org/officeDocument/2006/relationships/hyperlink" Target="https://www.indiamart.com/proddetail/dwarfism-constitutional-short-stature-treatment-7788013073.html" TargetMode="External"/><Relationship Id="rId31" Type="http://schemas.openxmlformats.org/officeDocument/2006/relationships/hyperlink" Target="https://fortisbangalore.com/speciality/best-hemophilia-treatment-hospital-bangalore" TargetMode="External"/><Relationship Id="rId4" Type="http://schemas.openxmlformats.org/officeDocument/2006/relationships/hyperlink" Target="https://www.sankaraeye.com/social-impact/outreach/maitri/" TargetMode="External"/><Relationship Id="rId9" Type="http://schemas.openxmlformats.org/officeDocument/2006/relationships/hyperlink" Target="https://www.sankaraeye.com/contact/" TargetMode="External"/><Relationship Id="rId14" Type="http://schemas.openxmlformats.org/officeDocument/2006/relationships/hyperlink" Target="https://www.gleneaglesglobalhospitals.com/general-medicine-diseases-treatments-mumbai-parel/leprosy" TargetMode="External"/><Relationship Id="rId22" Type="http://schemas.openxmlformats.org/officeDocument/2006/relationships/hyperlink" Target="https://www.neurogenbsi.com/contact-us" TargetMode="External"/><Relationship Id="rId27" Type="http://schemas.openxmlformats.org/officeDocument/2006/relationships/hyperlink" Target="https://www.blkhospital.com/centre-for-neurosciences" TargetMode="External"/><Relationship Id="rId30" Type="http://schemas.openxmlformats.org/officeDocument/2006/relationships/hyperlink" Target="https://www.msayurveda.com/facilities-services/accommodation" TargetMode="External"/><Relationship Id="rId35" Type="http://schemas.openxmlformats.org/officeDocument/2006/relationships/hyperlink" Target="https://www.meerfoundation.org/about" TargetMode="External"/></Relationships>
</file>

<file path=xl/worksheets/sheet1.xml><?xml version="1.0" encoding="utf-8"?>
<worksheet xmlns="http://schemas.openxmlformats.org/spreadsheetml/2006/main" xmlns:r="http://schemas.openxmlformats.org/officeDocument/2006/relationships">
  <dimension ref="A1:P40"/>
  <sheetViews>
    <sheetView tabSelected="1" workbookViewId="0">
      <selection activeCell="D38" sqref="D38"/>
    </sheetView>
  </sheetViews>
  <sheetFormatPr defaultRowHeight="15"/>
  <cols>
    <col min="1" max="1" width="15.42578125" customWidth="1"/>
    <col min="2" max="2" width="14.42578125" customWidth="1"/>
    <col min="3" max="3" width="15" customWidth="1"/>
    <col min="4" max="5" width="37.85546875" customWidth="1"/>
    <col min="6" max="6" width="20.28515625" customWidth="1"/>
    <col min="7" max="7" width="17" customWidth="1"/>
    <col min="8" max="8" width="16.42578125" customWidth="1"/>
  </cols>
  <sheetData>
    <row r="1" spans="1:16" s="2" customFormat="1">
      <c r="A1" s="4" t="s">
        <v>0</v>
      </c>
      <c r="B1" s="4" t="s">
        <v>1</v>
      </c>
      <c r="C1" s="4" t="s">
        <v>2</v>
      </c>
      <c r="D1" s="5" t="s">
        <v>6</v>
      </c>
      <c r="E1" s="5" t="s">
        <v>48</v>
      </c>
      <c r="F1" s="6" t="s">
        <v>3</v>
      </c>
      <c r="G1" s="6" t="s">
        <v>4</v>
      </c>
      <c r="H1" s="6" t="s">
        <v>5</v>
      </c>
    </row>
    <row r="2" spans="1:16" ht="75">
      <c r="A2" t="s">
        <v>33</v>
      </c>
      <c r="B2" t="s">
        <v>32</v>
      </c>
      <c r="C2" t="s">
        <v>7</v>
      </c>
      <c r="D2" s="1" t="s">
        <v>49</v>
      </c>
      <c r="E2" s="1" t="s">
        <v>28</v>
      </c>
      <c r="F2" t="s">
        <v>29</v>
      </c>
      <c r="G2" t="s">
        <v>30</v>
      </c>
      <c r="H2" s="3" t="s">
        <v>31</v>
      </c>
      <c r="P2" t="s">
        <v>69</v>
      </c>
    </row>
    <row r="3" spans="1:16" ht="75">
      <c r="A3" t="s">
        <v>33</v>
      </c>
      <c r="B3" t="s">
        <v>32</v>
      </c>
      <c r="C3" t="s">
        <v>8</v>
      </c>
      <c r="D3" s="1" t="s">
        <v>49</v>
      </c>
      <c r="E3" s="1" t="s">
        <v>28</v>
      </c>
      <c r="F3" t="s">
        <v>29</v>
      </c>
      <c r="G3" t="s">
        <v>30</v>
      </c>
      <c r="H3" s="3" t="s">
        <v>31</v>
      </c>
      <c r="P3" t="s">
        <v>8</v>
      </c>
    </row>
    <row r="4" spans="1:16">
      <c r="A4" t="s">
        <v>33</v>
      </c>
      <c r="B4" t="s">
        <v>47</v>
      </c>
      <c r="C4" t="s">
        <v>26</v>
      </c>
      <c r="D4" t="s">
        <v>50</v>
      </c>
      <c r="E4" t="s">
        <v>46</v>
      </c>
      <c r="F4" t="s">
        <v>43</v>
      </c>
      <c r="G4" t="s">
        <v>44</v>
      </c>
      <c r="H4" s="3" t="s">
        <v>45</v>
      </c>
      <c r="P4" t="s">
        <v>27</v>
      </c>
    </row>
    <row r="5" spans="1:16">
      <c r="A5" t="s">
        <v>56</v>
      </c>
      <c r="B5" t="s">
        <v>55</v>
      </c>
      <c r="C5" t="s">
        <v>69</v>
      </c>
      <c r="D5" t="s">
        <v>51</v>
      </c>
      <c r="E5" t="s">
        <v>54</v>
      </c>
      <c r="F5" t="s">
        <v>52</v>
      </c>
      <c r="G5" t="s">
        <v>53</v>
      </c>
      <c r="H5" s="3" t="s">
        <v>57</v>
      </c>
      <c r="P5" t="s">
        <v>9</v>
      </c>
    </row>
    <row r="6" spans="1:16">
      <c r="A6" t="s">
        <v>56</v>
      </c>
      <c r="B6" t="s">
        <v>55</v>
      </c>
      <c r="C6" t="s">
        <v>69</v>
      </c>
      <c r="D6" t="s">
        <v>51</v>
      </c>
      <c r="E6" t="s">
        <v>54</v>
      </c>
      <c r="F6" t="s">
        <v>52</v>
      </c>
      <c r="G6" t="s">
        <v>53</v>
      </c>
      <c r="H6" s="3" t="s">
        <v>57</v>
      </c>
      <c r="P6" t="s">
        <v>10</v>
      </c>
    </row>
    <row r="7" spans="1:16" ht="60">
      <c r="A7" t="s">
        <v>65</v>
      </c>
      <c r="B7" t="s">
        <v>58</v>
      </c>
      <c r="C7" t="s">
        <v>69</v>
      </c>
      <c r="D7" t="s">
        <v>51</v>
      </c>
      <c r="E7" t="s">
        <v>54</v>
      </c>
      <c r="F7" s="1" t="s">
        <v>59</v>
      </c>
      <c r="G7" t="s">
        <v>60</v>
      </c>
      <c r="H7" s="3" t="s">
        <v>61</v>
      </c>
      <c r="P7" t="s">
        <v>11</v>
      </c>
    </row>
    <row r="8" spans="1:16" ht="60">
      <c r="A8" t="s">
        <v>66</v>
      </c>
      <c r="B8" t="s">
        <v>64</v>
      </c>
      <c r="C8" t="s">
        <v>69</v>
      </c>
      <c r="D8" t="s">
        <v>51</v>
      </c>
      <c r="E8" t="s">
        <v>54</v>
      </c>
      <c r="F8" t="s">
        <v>62</v>
      </c>
      <c r="G8" s="1" t="s">
        <v>63</v>
      </c>
      <c r="H8" s="3" t="s">
        <v>61</v>
      </c>
      <c r="P8" t="s">
        <v>12</v>
      </c>
    </row>
    <row r="9" spans="1:16" ht="45">
      <c r="A9" t="s">
        <v>71</v>
      </c>
      <c r="B9" t="s">
        <v>70</v>
      </c>
      <c r="C9" t="s">
        <v>69</v>
      </c>
      <c r="D9" t="s">
        <v>51</v>
      </c>
      <c r="E9" t="s">
        <v>54</v>
      </c>
      <c r="F9" t="s">
        <v>67</v>
      </c>
      <c r="G9" s="1" t="s">
        <v>68</v>
      </c>
      <c r="H9" s="3" t="s">
        <v>61</v>
      </c>
      <c r="P9" t="s">
        <v>13</v>
      </c>
    </row>
    <row r="10" spans="1:16">
      <c r="A10" t="s">
        <v>75</v>
      </c>
      <c r="B10" t="s">
        <v>74</v>
      </c>
      <c r="C10" t="s">
        <v>69</v>
      </c>
      <c r="D10" t="s">
        <v>51</v>
      </c>
      <c r="E10" t="s">
        <v>54</v>
      </c>
      <c r="F10" t="s">
        <v>72</v>
      </c>
      <c r="G10" t="s">
        <v>73</v>
      </c>
      <c r="H10" s="3" t="s">
        <v>61</v>
      </c>
      <c r="P10" t="s">
        <v>14</v>
      </c>
    </row>
    <row r="11" spans="1:16" ht="60">
      <c r="A11" t="s">
        <v>41</v>
      </c>
      <c r="B11" t="s">
        <v>77</v>
      </c>
      <c r="C11" t="s">
        <v>69</v>
      </c>
      <c r="D11" t="s">
        <v>51</v>
      </c>
      <c r="E11" t="s">
        <v>54</v>
      </c>
      <c r="F11" t="s">
        <v>76</v>
      </c>
      <c r="G11" s="1" t="s">
        <v>78</v>
      </c>
      <c r="H11" t="s">
        <v>79</v>
      </c>
      <c r="P11" t="s">
        <v>15</v>
      </c>
    </row>
    <row r="12" spans="1:16" ht="45">
      <c r="A12" t="s">
        <v>66</v>
      </c>
      <c r="B12" t="s">
        <v>81</v>
      </c>
      <c r="C12" t="s">
        <v>69</v>
      </c>
      <c r="D12" t="s">
        <v>51</v>
      </c>
      <c r="E12" t="s">
        <v>54</v>
      </c>
      <c r="F12" t="s">
        <v>80</v>
      </c>
      <c r="G12" s="1" t="s">
        <v>82</v>
      </c>
      <c r="H12" s="3" t="s">
        <v>61</v>
      </c>
      <c r="P12" t="s">
        <v>16</v>
      </c>
    </row>
    <row r="13" spans="1:16" ht="45">
      <c r="A13" t="s">
        <v>86</v>
      </c>
      <c r="B13" t="s">
        <v>84</v>
      </c>
      <c r="C13" t="s">
        <v>69</v>
      </c>
      <c r="D13" t="s">
        <v>51</v>
      </c>
      <c r="E13" t="s">
        <v>54</v>
      </c>
      <c r="F13" t="s">
        <v>83</v>
      </c>
      <c r="G13" s="1" t="s">
        <v>85</v>
      </c>
      <c r="H13" t="s">
        <v>79</v>
      </c>
      <c r="P13" t="s">
        <v>17</v>
      </c>
    </row>
    <row r="14" spans="1:16" ht="60">
      <c r="A14" t="s">
        <v>65</v>
      </c>
      <c r="B14" t="s">
        <v>88</v>
      </c>
      <c r="C14" t="s">
        <v>69</v>
      </c>
      <c r="D14" t="s">
        <v>51</v>
      </c>
      <c r="E14" t="s">
        <v>54</v>
      </c>
      <c r="F14" t="s">
        <v>87</v>
      </c>
      <c r="G14" s="1" t="s">
        <v>89</v>
      </c>
      <c r="H14" s="3" t="s">
        <v>61</v>
      </c>
      <c r="P14" t="s">
        <v>18</v>
      </c>
    </row>
    <row r="15" spans="1:16" ht="45">
      <c r="A15" t="s">
        <v>93</v>
      </c>
      <c r="B15" t="s">
        <v>92</v>
      </c>
      <c r="C15" t="s">
        <v>69</v>
      </c>
      <c r="D15" t="s">
        <v>51</v>
      </c>
      <c r="E15" t="s">
        <v>54</v>
      </c>
      <c r="F15" t="s">
        <v>90</v>
      </c>
      <c r="G15" s="1" t="s">
        <v>91</v>
      </c>
      <c r="H15" s="3" t="s">
        <v>61</v>
      </c>
      <c r="P15" t="s">
        <v>19</v>
      </c>
    </row>
    <row r="16" spans="1:16" ht="45">
      <c r="A16" t="s">
        <v>99</v>
      </c>
      <c r="B16" t="s">
        <v>99</v>
      </c>
      <c r="C16" t="s">
        <v>27</v>
      </c>
      <c r="D16" t="s">
        <v>98</v>
      </c>
      <c r="E16" t="s">
        <v>94</v>
      </c>
      <c r="F16" s="1" t="s">
        <v>95</v>
      </c>
      <c r="G16" s="1" t="s">
        <v>96</v>
      </c>
      <c r="H16" s="3" t="s">
        <v>97</v>
      </c>
      <c r="P16" t="s">
        <v>20</v>
      </c>
    </row>
    <row r="17" spans="1:16">
      <c r="A17" t="s">
        <v>106</v>
      </c>
      <c r="B17" t="s">
        <v>107</v>
      </c>
      <c r="C17" t="s">
        <v>27</v>
      </c>
      <c r="D17" t="s">
        <v>109</v>
      </c>
      <c r="E17" t="s">
        <v>100</v>
      </c>
      <c r="F17" t="s">
        <v>108</v>
      </c>
      <c r="G17" s="1" t="s">
        <v>102</v>
      </c>
      <c r="H17" s="3" t="s">
        <v>101</v>
      </c>
      <c r="P17" t="s">
        <v>21</v>
      </c>
    </row>
    <row r="18" spans="1:16" ht="30">
      <c r="A18" t="s">
        <v>106</v>
      </c>
      <c r="B18" t="s">
        <v>107</v>
      </c>
      <c r="C18" t="s">
        <v>27</v>
      </c>
      <c r="D18" t="s">
        <v>109</v>
      </c>
      <c r="E18" t="s">
        <v>103</v>
      </c>
      <c r="F18" t="s">
        <v>105</v>
      </c>
      <c r="G18" s="1" t="s">
        <v>104</v>
      </c>
      <c r="H18" s="3" t="s">
        <v>101</v>
      </c>
      <c r="P18" t="s">
        <v>22</v>
      </c>
    </row>
    <row r="19" spans="1:16" ht="60">
      <c r="A19" t="s">
        <v>106</v>
      </c>
      <c r="B19" t="s">
        <v>107</v>
      </c>
      <c r="C19" t="s">
        <v>9</v>
      </c>
      <c r="D19" t="s">
        <v>117</v>
      </c>
      <c r="E19" t="s">
        <v>111</v>
      </c>
      <c r="F19" s="1" t="s">
        <v>112</v>
      </c>
      <c r="G19" s="1" t="s">
        <v>113</v>
      </c>
      <c r="H19" s="3" t="s">
        <v>114</v>
      </c>
      <c r="P19" t="s">
        <v>23</v>
      </c>
    </row>
    <row r="20" spans="1:16" ht="30">
      <c r="A20" t="s">
        <v>106</v>
      </c>
      <c r="B20" t="s">
        <v>107</v>
      </c>
      <c r="C20" t="s">
        <v>8</v>
      </c>
      <c r="D20" t="s">
        <v>115</v>
      </c>
      <c r="E20" t="s">
        <v>111</v>
      </c>
      <c r="F20" s="7" t="s">
        <v>112</v>
      </c>
      <c r="G20" s="1" t="s">
        <v>113</v>
      </c>
      <c r="H20" s="3" t="s">
        <v>116</v>
      </c>
      <c r="P20" t="s">
        <v>24</v>
      </c>
    </row>
    <row r="21" spans="1:16">
      <c r="A21" t="s">
        <v>39</v>
      </c>
      <c r="B21" t="s">
        <v>123</v>
      </c>
      <c r="C21" t="s">
        <v>10</v>
      </c>
      <c r="D21" t="s">
        <v>119</v>
      </c>
      <c r="E21" t="s">
        <v>121</v>
      </c>
      <c r="F21" s="7" t="s">
        <v>120</v>
      </c>
      <c r="G21" s="1" t="s">
        <v>122</v>
      </c>
      <c r="H21" s="3" t="s">
        <v>118</v>
      </c>
      <c r="P21" t="s">
        <v>25</v>
      </c>
    </row>
    <row r="22" spans="1:16">
      <c r="A22" t="s">
        <v>39</v>
      </c>
      <c r="B22" t="s">
        <v>127</v>
      </c>
      <c r="C22" t="s">
        <v>11</v>
      </c>
      <c r="D22" t="s">
        <v>124</v>
      </c>
      <c r="E22" t="s">
        <v>125</v>
      </c>
      <c r="F22" s="7" t="s">
        <v>126</v>
      </c>
      <c r="G22">
        <v>9325211654</v>
      </c>
      <c r="H22" s="3" t="s">
        <v>128</v>
      </c>
      <c r="P22" t="s">
        <v>26</v>
      </c>
    </row>
    <row r="23" spans="1:16">
      <c r="A23" t="s">
        <v>66</v>
      </c>
      <c r="B23" t="s">
        <v>132</v>
      </c>
      <c r="C23" t="s">
        <v>12</v>
      </c>
      <c r="D23" t="s">
        <v>129</v>
      </c>
      <c r="E23" t="s">
        <v>130</v>
      </c>
      <c r="F23" s="7" t="s">
        <v>131</v>
      </c>
      <c r="G23">
        <v>8048089368</v>
      </c>
      <c r="H23" s="3" t="s">
        <v>133</v>
      </c>
    </row>
    <row r="24" spans="1:16" ht="60">
      <c r="A24" t="s">
        <v>99</v>
      </c>
      <c r="B24" t="s">
        <v>99</v>
      </c>
      <c r="C24" t="s">
        <v>13</v>
      </c>
      <c r="D24" t="s">
        <v>138</v>
      </c>
      <c r="E24" s="1" t="s">
        <v>134</v>
      </c>
      <c r="F24" s="1" t="s">
        <v>135</v>
      </c>
      <c r="G24" s="1" t="s">
        <v>136</v>
      </c>
      <c r="H24" s="3" t="s">
        <v>137</v>
      </c>
    </row>
    <row r="25" spans="1:16">
      <c r="A25" t="s">
        <v>39</v>
      </c>
      <c r="B25" t="s">
        <v>38</v>
      </c>
      <c r="C25" t="s">
        <v>14</v>
      </c>
      <c r="D25" s="7" t="s">
        <v>139</v>
      </c>
      <c r="E25" t="s">
        <v>34</v>
      </c>
      <c r="F25" s="7" t="s">
        <v>35</v>
      </c>
      <c r="G25" s="1" t="s">
        <v>36</v>
      </c>
      <c r="H25" s="3" t="s">
        <v>37</v>
      </c>
    </row>
    <row r="26" spans="1:16">
      <c r="A26" t="s">
        <v>41</v>
      </c>
      <c r="B26" t="s">
        <v>42</v>
      </c>
      <c r="C26" t="s">
        <v>15</v>
      </c>
      <c r="D26" t="s">
        <v>142</v>
      </c>
      <c r="E26" t="s">
        <v>140</v>
      </c>
      <c r="F26" t="s">
        <v>40</v>
      </c>
      <c r="G26">
        <v>7379087121</v>
      </c>
      <c r="H26" s="3" t="s">
        <v>141</v>
      </c>
    </row>
    <row r="27" spans="1:16" ht="90">
      <c r="A27" t="s">
        <v>65</v>
      </c>
      <c r="B27" t="s">
        <v>58</v>
      </c>
      <c r="C27" t="s">
        <v>13</v>
      </c>
      <c r="D27" t="s">
        <v>145</v>
      </c>
      <c r="E27" t="s">
        <v>143</v>
      </c>
      <c r="F27" s="1" t="s">
        <v>144</v>
      </c>
      <c r="G27" t="s">
        <v>147</v>
      </c>
      <c r="H27" s="3" t="s">
        <v>146</v>
      </c>
    </row>
    <row r="28" spans="1:16">
      <c r="A28" t="s">
        <v>66</v>
      </c>
      <c r="B28" t="s">
        <v>153</v>
      </c>
      <c r="C28" t="s">
        <v>16</v>
      </c>
      <c r="D28" t="s">
        <v>148</v>
      </c>
      <c r="E28" t="s">
        <v>152</v>
      </c>
      <c r="F28" t="s">
        <v>149</v>
      </c>
      <c r="G28" t="s">
        <v>150</v>
      </c>
      <c r="H28" s="3" t="s">
        <v>151</v>
      </c>
    </row>
    <row r="29" spans="1:16">
      <c r="A29" t="s">
        <v>56</v>
      </c>
      <c r="B29" t="s">
        <v>157</v>
      </c>
      <c r="C29" t="s">
        <v>17</v>
      </c>
      <c r="D29" t="s">
        <v>154</v>
      </c>
      <c r="E29" t="s">
        <v>155</v>
      </c>
      <c r="F29" s="7" t="s">
        <v>156</v>
      </c>
      <c r="G29" t="s">
        <v>158</v>
      </c>
      <c r="H29" s="3" t="s">
        <v>159</v>
      </c>
    </row>
    <row r="30" spans="1:16">
      <c r="A30" t="s">
        <v>99</v>
      </c>
      <c r="B30" t="s">
        <v>99</v>
      </c>
      <c r="C30" t="s">
        <v>17</v>
      </c>
      <c r="D30" t="s">
        <v>160</v>
      </c>
      <c r="E30" t="s">
        <v>162</v>
      </c>
      <c r="F30" s="7" t="s">
        <v>161</v>
      </c>
      <c r="G30" s="7" t="s">
        <v>163</v>
      </c>
      <c r="H30" s="3" t="s">
        <v>164</v>
      </c>
    </row>
    <row r="31" spans="1:16" ht="60">
      <c r="A31" t="s">
        <v>65</v>
      </c>
      <c r="B31" t="s">
        <v>58</v>
      </c>
      <c r="C31" t="s">
        <v>18</v>
      </c>
      <c r="D31" s="7" t="s">
        <v>169</v>
      </c>
      <c r="E31" t="s">
        <v>165</v>
      </c>
      <c r="F31" s="1" t="s">
        <v>166</v>
      </c>
      <c r="G31" s="7" t="s">
        <v>167</v>
      </c>
      <c r="H31" s="3" t="s">
        <v>168</v>
      </c>
    </row>
    <row r="32" spans="1:16">
      <c r="A32" t="s">
        <v>179</v>
      </c>
      <c r="B32" t="s">
        <v>180</v>
      </c>
      <c r="C32" t="s">
        <v>19</v>
      </c>
      <c r="D32" s="7" t="s">
        <v>178</v>
      </c>
      <c r="E32" t="s">
        <v>170</v>
      </c>
      <c r="F32" s="7" t="s">
        <v>171</v>
      </c>
      <c r="G32" s="7" t="s">
        <v>172</v>
      </c>
      <c r="H32" s="3" t="s">
        <v>173</v>
      </c>
      <c r="I32" s="3" t="s">
        <v>181</v>
      </c>
    </row>
    <row r="33" spans="1:9">
      <c r="A33" t="s">
        <v>177</v>
      </c>
      <c r="B33" t="s">
        <v>176</v>
      </c>
      <c r="C33" t="s">
        <v>20</v>
      </c>
      <c r="D33" t="s">
        <v>174</v>
      </c>
      <c r="E33" t="s">
        <v>174</v>
      </c>
      <c r="F33" s="7" t="s">
        <v>175</v>
      </c>
      <c r="G33" s="7" t="s">
        <v>183</v>
      </c>
      <c r="H33" t="s">
        <v>182</v>
      </c>
    </row>
    <row r="34" spans="1:9">
      <c r="A34" t="s">
        <v>65</v>
      </c>
      <c r="B34" t="s">
        <v>58</v>
      </c>
      <c r="C34" t="s">
        <v>22</v>
      </c>
      <c r="D34" t="s">
        <v>185</v>
      </c>
      <c r="E34" t="s">
        <v>184</v>
      </c>
      <c r="F34" t="s">
        <v>184</v>
      </c>
      <c r="G34">
        <v>9663367253</v>
      </c>
      <c r="H34" s="3" t="s">
        <v>186</v>
      </c>
    </row>
    <row r="35" spans="1:9">
      <c r="A35" t="s">
        <v>106</v>
      </c>
      <c r="B35" t="s">
        <v>196</v>
      </c>
      <c r="C35" t="s">
        <v>21</v>
      </c>
      <c r="D35" t="s">
        <v>195</v>
      </c>
      <c r="E35" t="s">
        <v>187</v>
      </c>
      <c r="F35" t="s">
        <v>192</v>
      </c>
      <c r="G35" t="s">
        <v>193</v>
      </c>
      <c r="H35" s="3" t="s">
        <v>194</v>
      </c>
    </row>
    <row r="36" spans="1:9">
      <c r="A36" t="s">
        <v>99</v>
      </c>
      <c r="B36" t="s">
        <v>99</v>
      </c>
      <c r="C36" t="s">
        <v>21</v>
      </c>
      <c r="D36" t="s">
        <v>21</v>
      </c>
      <c r="E36" t="s">
        <v>188</v>
      </c>
      <c r="F36" t="s">
        <v>189</v>
      </c>
      <c r="G36" t="s">
        <v>190</v>
      </c>
      <c r="H36" s="3" t="s">
        <v>191</v>
      </c>
    </row>
    <row r="37" spans="1:9">
      <c r="A37" t="s">
        <v>66</v>
      </c>
      <c r="B37" t="s">
        <v>202</v>
      </c>
      <c r="C37" t="s">
        <v>23</v>
      </c>
      <c r="D37" t="s">
        <v>197</v>
      </c>
      <c r="E37" t="s">
        <v>198</v>
      </c>
      <c r="F37" t="s">
        <v>199</v>
      </c>
      <c r="G37" t="s">
        <v>201</v>
      </c>
      <c r="H37" s="3" t="s">
        <v>200</v>
      </c>
    </row>
    <row r="38" spans="1:9">
      <c r="A38" t="s">
        <v>179</v>
      </c>
      <c r="B38" t="s">
        <v>208</v>
      </c>
      <c r="C38" t="s">
        <v>24</v>
      </c>
      <c r="D38" t="s">
        <v>110</v>
      </c>
      <c r="E38" t="s">
        <v>206</v>
      </c>
      <c r="F38" t="s">
        <v>207</v>
      </c>
      <c r="G38" t="s">
        <v>209</v>
      </c>
      <c r="H38" s="3" t="s">
        <v>210</v>
      </c>
      <c r="I38" s="3" t="s">
        <v>211</v>
      </c>
    </row>
    <row r="39" spans="1:9">
      <c r="A39" t="s">
        <v>39</v>
      </c>
      <c r="B39" t="s">
        <v>123</v>
      </c>
      <c r="C39" t="s">
        <v>25</v>
      </c>
      <c r="D39" t="s">
        <v>213</v>
      </c>
      <c r="E39" t="s">
        <v>212</v>
      </c>
      <c r="F39" t="s">
        <v>205</v>
      </c>
      <c r="G39" s="3" t="s">
        <v>204</v>
      </c>
      <c r="H39" s="3" t="s">
        <v>203</v>
      </c>
    </row>
    <row r="40" spans="1:9" ht="45">
      <c r="A40" t="s">
        <v>39</v>
      </c>
      <c r="B40" t="s">
        <v>123</v>
      </c>
      <c r="C40" t="s">
        <v>26</v>
      </c>
      <c r="D40" t="s">
        <v>214</v>
      </c>
      <c r="E40" s="1" t="s">
        <v>215</v>
      </c>
      <c r="F40" t="s">
        <v>216</v>
      </c>
      <c r="G40" t="s">
        <v>217</v>
      </c>
      <c r="H40" s="3" t="s">
        <v>218</v>
      </c>
    </row>
  </sheetData>
  <dataValidations count="1">
    <dataValidation type="list" allowBlank="1" showInputMessage="1" showErrorMessage="1" sqref="C2:C297">
      <formula1>$P$2:$P$22</formula1>
    </dataValidation>
  </dataValidations>
  <hyperlinks>
    <hyperlink ref="H2" r:id="rId1"/>
    <hyperlink ref="H3" r:id="rId2"/>
    <hyperlink ref="H4" r:id="rId3"/>
    <hyperlink ref="H5" r:id="rId4"/>
    <hyperlink ref="H6" r:id="rId5"/>
    <hyperlink ref="H7" r:id="rId6"/>
    <hyperlink ref="H8" r:id="rId7"/>
    <hyperlink ref="H9" r:id="rId8"/>
    <hyperlink ref="H10" r:id="rId9"/>
    <hyperlink ref="H12" r:id="rId10"/>
    <hyperlink ref="H14" r:id="rId11"/>
    <hyperlink ref="H15" r:id="rId12"/>
    <hyperlink ref="H16" r:id="rId13"/>
    <hyperlink ref="H17" r:id="rId14"/>
    <hyperlink ref="H18" r:id="rId15"/>
    <hyperlink ref="H19" r:id="rId16"/>
    <hyperlink ref="H20" r:id="rId17"/>
    <hyperlink ref="H21" r:id="rId18"/>
    <hyperlink ref="H22" r:id="rId19"/>
    <hyperlink ref="H23" r:id="rId20"/>
    <hyperlink ref="H24" r:id="rId21"/>
    <hyperlink ref="H25" r:id="rId22"/>
    <hyperlink ref="H26" r:id="rId23"/>
    <hyperlink ref="H27" r:id="rId24"/>
    <hyperlink ref="H28" r:id="rId25"/>
    <hyperlink ref="H29" r:id="rId26"/>
    <hyperlink ref="H30" r:id="rId27"/>
    <hyperlink ref="H31" r:id="rId28"/>
    <hyperlink ref="H32" r:id="rId29" display="https://www.google.com/search?rlz=1C1CHBD_enIN841IN841&amp;biw=1366&amp;bih=608&amp;sxsrf=ALeKk03tSRiOuhmikRlp60ZmHI89KyYRSQ%3A1597312805425&amp;ei=JQ81X4jLGa7ez7sPy-OV4Ak&amp;q=Multiple+Sclerosis+medical+treatment+facility+center+hospital+in+india&amp;oq=Multiple+Sclerosis+medical+treatment+facility+center+hospital+in+india&amp;gs_lcp=CgZwc3ktYWIQA1Dl2wlYyd0JYJjeCWgAcAB4AIABxQGIAcUBkgEDMC4xmAEAoAECoAEBqgEHZ3dzLXdpesABAQ&amp;sclient=psy-ab&amp;ved=0ahUKEwjI8fLy9ZfrAhUu73MBHctxBZwQ4dUDCAw&amp;uact=5"/>
    <hyperlink ref="I32" r:id="rId30"/>
    <hyperlink ref="H34" r:id="rId31"/>
    <hyperlink ref="H36" r:id="rId32"/>
    <hyperlink ref="H35" r:id="rId33"/>
    <hyperlink ref="H37" r:id="rId34"/>
    <hyperlink ref="H39" r:id="rId35"/>
    <hyperlink ref="G39" r:id="rId36"/>
    <hyperlink ref="H38" r:id="rId37"/>
    <hyperlink ref="I38" r:id="rId38"/>
    <hyperlink ref="H40" r:id="rId39"/>
  </hyperlinks>
  <pageMargins left="0.7" right="0.7" top="0.75" bottom="0.75" header="0.3" footer="0.3"/>
  <pageSetup orientation="portrait" verticalDpi="0" r:id="rId4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2020-08-13T10:30:27Z</dcterms:modified>
</cp:coreProperties>
</file>